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<sst xmlns="http://schemas.openxmlformats.org/spreadsheetml/2006/main" count="34" uniqueCount="32">
  <si>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In the Loop</t>
  </si>
  <si>
    <t>Number of people surveyed</t>
  </si>
  <si>
    <t>Male</t>
  </si>
  <si>
    <t>Female</t>
  </si>
  <si>
    <t>Under 35</t>
  </si>
  <si>
    <t>Over 35</t>
  </si>
  <si>
    <t>Sources of Information</t>
  </si>
  <si>
    <t>Reviews</t>
  </si>
  <si>
    <t>Newspaper or magazine articles</t>
  </si>
  <si>
    <t>Word of mouth</t>
  </si>
  <si>
    <t>Television news / talk shows</t>
  </si>
  <si>
    <t>Trailer shown at cinema</t>
  </si>
  <si>
    <t>Newspaper or magazine adverts</t>
  </si>
  <si>
    <t>Posters</t>
  </si>
  <si>
    <t>Online</t>
  </si>
  <si>
    <t>Radio</t>
  </si>
  <si>
    <t>Interviews</t>
  </si>
  <si>
    <t>TV adverts</t>
  </si>
  <si>
    <t>Other</t>
  </si>
  <si>
    <t>NO ANSWER</t>
  </si>
  <si>
    <t>Baits to audience</t>
  </si>
  <si>
    <t>The political satire</t>
  </si>
  <si>
    <t>The comedy</t>
  </si>
  <si>
    <t>reviews</t>
  </si>
  <si>
    <t>Because of the director</t>
  </si>
  <si>
    <t>I like the TV series</t>
  </si>
  <si>
    <t>The story appealed to me</t>
  </si>
  <si>
    <t>The genre / type of film</t>
  </si>
  <si>
    <t>The cast</t>
  </si>
  <si>
    <t>I was asked to come along by a friend / partner</t>
  </si>
  <si>
    <t>My friends are talking about it</t>
  </si>
  <si>
    <t>The advertising I have seen interested 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</si>
</sst>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A1" sqref="A1"/>
    </sheetView>
  </sheetViews>
  <sheetFormatPr defaultColWidth="9.140625" defaultRowHeight="15"/>
  <cols>
    <col min="1" max="1" width="45.28125" style="1" customWidth="1"/>
    <col min="2" max="16384" width="9.140625" style="1" customWidth="1"/>
  </cols>
  <sheetData>
    <row r="1" ht="15.75">
      <c r="A1" s="2" t="s">
        <v>0</v>
      </c>
    </row>
    <row r="3" spans="1:2" ht="14.25">
      <c r="A3" s="1" t="s">
        <v>1</v>
      </c>
      <c r="B3" s="1">
        <v>387</v>
      </c>
    </row>
    <row r="4" spans="1:2" ht="14.25">
      <c r="A4" s="1" t="s">
        <v>2</v>
      </c>
      <c r="B4" s="1">
        <v>204</v>
      </c>
    </row>
    <row r="5" spans="1:2" ht="14.25">
      <c r="A5" s="1" t="s">
        <v>3</v>
      </c>
      <c r="B5" s="1">
        <v>182</v>
      </c>
    </row>
    <row r="6" spans="1:2" ht="14.25">
      <c r="A6" s="1" t="s">
        <v>4</v>
      </c>
      <c r="B6" s="1">
        <v>226</v>
      </c>
    </row>
    <row r="7" spans="1:2" ht="14.25">
      <c r="A7" s="1" t="s">
        <v>5</v>
      </c>
      <c r="B7" s="1">
        <f>387-226</f>
        <v>161</v>
      </c>
    </row>
    <row r="9" ht="15">
      <c r="A9" s="3" t="s">
        <v>6</v>
      </c>
    </row>
    <row r="10" ht="14.25" customHeight="1">
      <c r="A10" s="4" t="s">
        <v>7</v>
      </c>
    </row>
    <row r="11" spans="1:2" ht="14.25">
      <c r="A11" s="4"/>
      <c r="B11" s="5">
        <v>0.31</v>
      </c>
    </row>
    <row r="12" spans="1:2" ht="14.25" customHeight="1">
      <c r="A12" s="4" t="s">
        <v>8</v>
      </c>
      <c r="B12" s="6"/>
    </row>
    <row r="13" spans="1:2" ht="14.25">
      <c r="A13" s="4"/>
      <c r="B13" s="5">
        <v>0.3</v>
      </c>
    </row>
    <row r="14" spans="1:2" ht="14.25" customHeight="1">
      <c r="A14" s="4" t="s">
        <v>9</v>
      </c>
      <c r="B14" s="6"/>
    </row>
    <row r="15" spans="1:2" ht="14.25">
      <c r="A15" s="4"/>
      <c r="B15" s="5">
        <v>0.27</v>
      </c>
    </row>
    <row r="16" spans="1:2" ht="14.25" customHeight="1">
      <c r="A16" s="4" t="s">
        <v>10</v>
      </c>
      <c r="B16" s="6"/>
    </row>
    <row r="17" spans="1:2" ht="14.25">
      <c r="A17" s="4"/>
      <c r="B17" s="5">
        <v>0.19</v>
      </c>
    </row>
    <row r="18" spans="1:2" ht="14.25" customHeight="1">
      <c r="A18" s="4" t="s">
        <v>11</v>
      </c>
      <c r="B18" s="6"/>
    </row>
    <row r="19" spans="1:2" ht="14.25">
      <c r="A19" s="4"/>
      <c r="B19" s="5">
        <v>0.16</v>
      </c>
    </row>
    <row r="20" spans="1:2" ht="14.25" customHeight="1">
      <c r="A20" s="4" t="s">
        <v>12</v>
      </c>
      <c r="B20" s="6"/>
    </row>
    <row r="21" spans="1:2" ht="14.25">
      <c r="A21" s="4"/>
      <c r="B21" s="5">
        <v>0.15</v>
      </c>
    </row>
    <row r="22" spans="1:2" ht="14.25" customHeight="1">
      <c r="A22" s="4" t="s">
        <v>13</v>
      </c>
      <c r="B22" s="6"/>
    </row>
    <row r="23" spans="1:2" ht="14.25">
      <c r="A23" s="4"/>
      <c r="B23" s="5">
        <v>0.14</v>
      </c>
    </row>
    <row r="24" spans="1:2" ht="14.25" customHeight="1">
      <c r="A24" s="4" t="s">
        <v>14</v>
      </c>
      <c r="B24" s="6"/>
    </row>
    <row r="25" spans="1:2" ht="14.25">
      <c r="A25" s="4"/>
      <c r="B25" s="5">
        <v>0.12</v>
      </c>
    </row>
    <row r="26" spans="1:2" ht="14.25" customHeight="1">
      <c r="A26" s="4" t="s">
        <v>15</v>
      </c>
      <c r="B26" s="6"/>
    </row>
    <row r="27" spans="1:2" ht="14.25">
      <c r="A27" s="4"/>
      <c r="B27" s="5">
        <v>0.08</v>
      </c>
    </row>
    <row r="28" spans="1:2" ht="14.25" customHeight="1">
      <c r="A28" s="4" t="s">
        <v>16</v>
      </c>
      <c r="B28" s="6"/>
    </row>
    <row r="29" spans="1:2" ht="14.25">
      <c r="A29" s="4"/>
      <c r="B29" s="5">
        <v>0.08</v>
      </c>
    </row>
    <row r="30" spans="1:2" ht="14.25" customHeight="1">
      <c r="A30" s="4" t="s">
        <v>17</v>
      </c>
      <c r="B30" s="6"/>
    </row>
    <row r="31" spans="1:2" ht="14.25">
      <c r="A31" s="4"/>
      <c r="B31" s="5">
        <v>0.07</v>
      </c>
    </row>
    <row r="32" spans="1:2" ht="14.25" customHeight="1">
      <c r="A32" s="4" t="s">
        <v>18</v>
      </c>
      <c r="B32" s="6"/>
    </row>
    <row r="33" spans="1:2" ht="14.25">
      <c r="A33" s="4"/>
      <c r="B33" s="5">
        <v>0.06</v>
      </c>
    </row>
    <row r="34" spans="1:2" ht="14.25" customHeight="1">
      <c r="A34" s="4" t="s">
        <v>19</v>
      </c>
      <c r="B34" s="6"/>
    </row>
    <row r="35" spans="1:2" ht="14.25">
      <c r="A35" s="4"/>
      <c r="B35" s="5">
        <v>0.02</v>
      </c>
    </row>
    <row r="37" ht="15">
      <c r="A37" s="3" t="s">
        <v>20</v>
      </c>
    </row>
    <row r="38" spans="1:2" ht="14.25" customHeight="1">
      <c r="A38" s="4" t="s">
        <v>21</v>
      </c>
      <c r="B38" s="6"/>
    </row>
    <row r="39" spans="1:2" ht="14.25">
      <c r="A39" s="4"/>
      <c r="B39" s="5">
        <v>0.56</v>
      </c>
    </row>
    <row r="40" spans="1:2" ht="14.25" customHeight="1">
      <c r="A40" s="4" t="s">
        <v>22</v>
      </c>
      <c r="B40" s="6"/>
    </row>
    <row r="41" spans="1:2" ht="14.25">
      <c r="A41" s="4"/>
      <c r="B41" s="5">
        <v>0.42</v>
      </c>
    </row>
    <row r="42" spans="1:2" ht="14.25" customHeight="1">
      <c r="A42" s="4" t="s">
        <v>23</v>
      </c>
      <c r="B42" s="6"/>
    </row>
    <row r="43" spans="1:2" ht="14.25">
      <c r="A43" s="4"/>
      <c r="B43" s="5">
        <v>0.41</v>
      </c>
    </row>
    <row r="44" spans="1:2" ht="14.25" customHeight="1">
      <c r="A44" s="4" t="s">
        <v>24</v>
      </c>
      <c r="B44" s="6"/>
    </row>
    <row r="45" spans="1:2" ht="14.25">
      <c r="A45" s="4"/>
      <c r="B45" s="5">
        <v>0.36</v>
      </c>
    </row>
    <row r="46" spans="1:2" ht="14.25" customHeight="1">
      <c r="A46" s="4" t="s">
        <v>25</v>
      </c>
      <c r="B46" s="6"/>
    </row>
    <row r="47" spans="1:2" ht="14.25">
      <c r="A47" s="4"/>
      <c r="B47" s="5">
        <v>0.33</v>
      </c>
    </row>
    <row r="48" spans="1:2" ht="14.25" customHeight="1">
      <c r="A48" s="4" t="s">
        <v>26</v>
      </c>
      <c r="B48" s="6"/>
    </row>
    <row r="49" spans="1:2" ht="14.25">
      <c r="A49" s="4"/>
      <c r="B49" s="5">
        <v>0.27</v>
      </c>
    </row>
    <row r="50" spans="1:2" ht="14.25" customHeight="1">
      <c r="A50" s="4" t="s">
        <v>27</v>
      </c>
      <c r="B50" s="6"/>
    </row>
    <row r="51" spans="1:2" ht="14.25">
      <c r="A51" s="4"/>
      <c r="B51" s="5">
        <v>0.22</v>
      </c>
    </row>
    <row r="52" spans="1:2" ht="14.25" customHeight="1">
      <c r="A52" s="4" t="s">
        <v>28</v>
      </c>
      <c r="B52" s="6"/>
    </row>
    <row r="53" spans="1:2" ht="14.25">
      <c r="A53" s="4"/>
      <c r="B53" s="5">
        <v>0.39</v>
      </c>
    </row>
    <row r="54" spans="1:2" ht="14.25" customHeight="1">
      <c r="A54" s="4" t="s">
        <v>29</v>
      </c>
      <c r="B54" s="6"/>
    </row>
    <row r="55" spans="1:2" ht="14.25">
      <c r="A55" s="4"/>
      <c r="B55" s="5">
        <v>0.2</v>
      </c>
    </row>
    <row r="56" spans="1:2" ht="14.25" customHeight="1">
      <c r="A56" s="4" t="s">
        <v>30</v>
      </c>
      <c r="B56" s="6"/>
    </row>
    <row r="57" spans="1:2" ht="14.25">
      <c r="A57" s="4"/>
      <c r="B57" s="5">
        <v>0.13</v>
      </c>
    </row>
    <row r="58" spans="1:2" ht="14.25" customHeight="1">
      <c r="A58" s="4" t="s">
        <v>31</v>
      </c>
      <c r="B58" s="6"/>
    </row>
    <row r="59" spans="1:2" ht="14.25">
      <c r="A59" s="4"/>
      <c r="B59" s="5">
        <v>0.09</v>
      </c>
    </row>
    <row r="60" spans="1:2" ht="14.25" customHeight="1">
      <c r="A60" s="4" t="s">
        <v>18</v>
      </c>
      <c r="B60" s="6"/>
    </row>
    <row r="61" spans="1:2" ht="14.25">
      <c r="A61" s="4"/>
      <c r="B61" s="5">
        <v>0.12</v>
      </c>
    </row>
    <row r="62" spans="1:2" ht="14.25" customHeight="1">
      <c r="A62" s="4" t="s">
        <v>19</v>
      </c>
      <c r="B62" s="6"/>
    </row>
    <row r="63" spans="1:2" ht="14.25">
      <c r="A63" s="4"/>
      <c r="B63" s="5">
        <v>0.02</v>
      </c>
    </row>
    <row r="64" spans="3:4" ht="14.25">
      <c r="C64" s="4"/>
      <c r="D64" s="6"/>
    </row>
    <row r="65" spans="3:4" ht="14.25">
      <c r="C65" s="4"/>
      <c r="D65" s="5"/>
    </row>
  </sheetData>
  <sheetProtection selectLockedCells="1" selectUnlockedCells="1"/>
  <mergeCells count="27"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C64:C6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dcaviston</dc:creator>
  <cp:keywords/>
  <dc:description/>
  <cp:lastModifiedBy>Admin</cp:lastModifiedBy>
  <dcterms:created xsi:type="dcterms:W3CDTF">2009-06-19T14:23:12Z</dcterms:created>
  <dcterms:modified xsi:type="dcterms:W3CDTF">2009-07-30T14:51:07Z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-1743676198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Polls</vt:lpwstr>
  </property>
</Properties>
</file>